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60" windowWidth="18435" windowHeight="11505" activeTab="0"/>
  </bookViews>
  <sheets>
    <sheet name="Abr 13" sheetId="1" r:id="rId1"/>
  </sheets>
  <definedNames>
    <definedName name="_xlnm.Print_Area" localSheetId="0">'Abr 13'!$A$1:$Q$92</definedName>
  </definedNames>
  <calcPr fullCalcOnLoad="1"/>
</workbook>
</file>

<file path=xl/sharedStrings.xml><?xml version="1.0" encoding="utf-8"?>
<sst xmlns="http://schemas.openxmlformats.org/spreadsheetml/2006/main" count="38" uniqueCount="23">
  <si>
    <r>
      <t xml:space="preserve">DURACIÓN DEL PROCESO DE LIQUIDACION DE SISTEMAS DE COMPENSACIÓN </t>
    </r>
    <r>
      <rPr>
        <b/>
        <sz val="14"/>
        <color indexed="10"/>
        <rFont val="Arial Narrow"/>
        <family val="2"/>
      </rPr>
      <t>ABRIL 2013</t>
    </r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</si>
  <si>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</si>
  <si>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t>Año</t>
  </si>
  <si>
    <t>Mes</t>
  </si>
  <si>
    <t>RV</t>
  </si>
  <si>
    <t>PM</t>
  </si>
  <si>
    <t>PH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</si>
  <si>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</si>
  <si>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</si>
  <si>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</si>
  <si>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</si>
  <si>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</si>
  <si>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</si>
  <si>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</si>
  <si>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</si>
  <si>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</si>
  <si>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</si>
  <si>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</si>
  <si>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</si>
  <si>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Operaciones liquidadas a través del Sistema de Contraparte Central que agrupa a operaciones de instrumentos de acciones y cuotas de fondos de inversión, con condición de liquidación contrado normal.</t>
  </si>
  <si>
    <t>Operaciones liquidadas a través del Sistema de Cámara de Compensación que agrupa a operaciones de instrumentos de renta fija e intermediación financiera, con condición de liquidación pagadero mañana.</t>
  </si>
  <si>
    <t>Operaciones liquidadas a través del Sistema de Cámara de Compensación que agrupa a operaciones de instrumentos de renta fija, intermediación financiera y acciones asociadas a operaciones simultáneas, con condición de liquidación pagadero hoy.</t>
  </si>
  <si>
    <t>* El umbral corresponde al promedio de tres meses móviles mas tres veces su deviación estándar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</si>
</sst>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h]:mm:ss;0"/>
    <numFmt numFmtId="165" formatCode="0.0000"/>
    <numFmt numFmtId="166" formatCode="0.0000000000"/>
    <numFmt numFmtId="167" formatCode="_-[$€-2]\ * #,##0.00_-;\-[$€-2]\ * #,##0.00_-;_-[$€-2]\ * &quot;-&quot;??_-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color indexed="9"/>
      <name val="Arial Narrow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.5"/>
      <color indexed="8"/>
      <name val="Arial"/>
      <family val="0"/>
    </font>
    <font>
      <sz val="8"/>
      <color indexed="8"/>
      <name val="Arial Narrow"/>
      <family val="0"/>
    </font>
    <font>
      <b/>
      <sz val="8"/>
      <color indexed="8"/>
      <name val="Arial Narrow"/>
      <family val="0"/>
    </font>
    <font>
      <b/>
      <sz val="9.75"/>
      <color indexed="8"/>
      <name val="Arial"/>
      <family val="0"/>
    </font>
    <font>
      <sz val="7.55"/>
      <color indexed="8"/>
      <name val="Arial Narrow"/>
      <family val="0"/>
    </font>
    <font>
      <sz val="10.25"/>
      <color indexed="8"/>
      <name val="Arial"/>
      <family val="0"/>
    </font>
    <font>
      <b/>
      <sz val="10"/>
      <color indexed="8"/>
      <name val="Arial Narrow"/>
      <family val="0"/>
    </font>
    <font>
      <b/>
      <sz val="10.25"/>
      <color indexed="8"/>
      <name val="Arial Narrow"/>
      <family val="0"/>
    </font>
    <font>
      <sz val="9.2"/>
      <color indexed="8"/>
      <name val="Arial Narrow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double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167" fontId="8" fillId="0" borderId="0" applyFon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11" xfId="0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textRotation="90"/>
    </xf>
    <xf numFmtId="0" fontId="2" fillId="0" borderId="0" xfId="0" applyFont="1" applyAlignment="1">
      <alignment horizontal="left" vertical="top" indent="1"/>
    </xf>
    <xf numFmtId="2" fontId="2" fillId="0" borderId="0" xfId="0" applyNumberFormat="1" applyFont="1" applyAlignment="1">
      <alignment/>
    </xf>
    <xf numFmtId="0" fontId="2" fillId="0" borderId="0" xfId="0" applyFont="1" applyAlignment="1" quotePrefix="1">
      <alignment/>
    </xf>
    <xf numFmtId="0" fontId="2" fillId="0" borderId="0" xfId="0" applyFont="1" applyBorder="1" applyAlignment="1">
      <alignment horizontal="left" vertical="top" wrapText="1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PH - Abril 2013</a:t>
            </a:r>
          </a:p>
        </c:rich>
      </c:tx>
      <c:layout>
        <c:manualLayout>
          <c:xMode val="factor"/>
          <c:yMode val="factor"/>
          <c:x val="-0.02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75"/>
          <c:y val="0.1015"/>
          <c:w val="0.981"/>
          <c:h val="0.777"/>
        </c:manualLayout>
      </c:layout>
      <c:lineChart>
        <c:grouping val="standard"/>
        <c:varyColors val="0"/>
        <c:ser>
          <c:idx val="0"/>
          <c:order val="0"/>
          <c:tx>
            <c:v>Tiempo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19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26</c:v>
              </c:pt>
              <c:pt idx="20">
                <c:v>29</c:v>
              </c:pt>
              <c:pt idx="21">
                <c:v>30</c:v>
              </c:pt>
            </c:strLit>
          </c:cat>
          <c:val>
            <c:numLit>
              <c:ptCount val="22"/>
              <c:pt idx="0">
                <c:v>0.00416666666666665</c:v>
              </c:pt>
              <c:pt idx="1">
                <c:v>0.00277777777777776</c:v>
              </c:pt>
              <c:pt idx="2">
                <c:v>0.00486111111111109</c:v>
              </c:pt>
              <c:pt idx="3">
                <c:v>0.00416666666666665</c:v>
              </c:pt>
              <c:pt idx="4">
                <c:v>0.00208333333333343</c:v>
              </c:pt>
              <c:pt idx="5">
                <c:v>0.00208333333333321</c:v>
              </c:pt>
              <c:pt idx="6">
                <c:v>0.0145833333333333</c:v>
              </c:pt>
              <c:pt idx="7">
                <c:v>0.00624999999999997</c:v>
              </c:pt>
              <c:pt idx="8">
                <c:v>0.00416666666666665</c:v>
              </c:pt>
              <c:pt idx="9">
                <c:v>0.00208333333333332</c:v>
              </c:pt>
              <c:pt idx="10">
                <c:v>0.00208333333333332</c:v>
              </c:pt>
              <c:pt idx="11">
                <c:v>0.00277777777777776</c:v>
              </c:pt>
              <c:pt idx="12">
                <c:v>0.00416666666666665</c:v>
              </c:pt>
              <c:pt idx="13">
                <c:v>0.00208333333333332</c:v>
              </c:pt>
              <c:pt idx="14">
                <c:v>0.0034722222222222</c:v>
              </c:pt>
              <c:pt idx="15">
                <c:v>0.00208333333333332</c:v>
              </c:pt>
              <c:pt idx="16">
                <c:v>0.00416666666666665</c:v>
              </c:pt>
              <c:pt idx="17">
                <c:v>0.00208333333333332</c:v>
              </c:pt>
              <c:pt idx="18">
                <c:v>0.00208333333333332</c:v>
              </c:pt>
              <c:pt idx="19">
                <c:v>0.0145833333333332</c:v>
              </c:pt>
              <c:pt idx="20">
                <c:v>0.00486111111111109</c:v>
              </c:pt>
              <c:pt idx="21">
                <c:v>0.00555555555555553</c:v>
              </c:pt>
            </c:numLit>
          </c:val>
          <c:smooth val="0"/>
        </c:ser>
        <c:ser>
          <c:idx val="3"/>
          <c:order val="1"/>
          <c:tx>
            <c:v>Umbral PH 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19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26</c:v>
              </c:pt>
              <c:pt idx="20">
                <c:v>29</c:v>
              </c:pt>
              <c:pt idx="21">
                <c:v>30</c:v>
              </c:pt>
            </c:strLit>
          </c:cat>
          <c:val>
            <c:numLit>
              <c:ptCount val="22"/>
              <c:pt idx="0">
                <c:v>0.0673138744287944</c:v>
              </c:pt>
              <c:pt idx="1">
                <c:v>0.0673138744287944</c:v>
              </c:pt>
              <c:pt idx="2">
                <c:v>0.0673138744287944</c:v>
              </c:pt>
              <c:pt idx="3">
                <c:v>0.0673138744287944</c:v>
              </c:pt>
              <c:pt idx="4">
                <c:v>0.0673138744287944</c:v>
              </c:pt>
              <c:pt idx="5">
                <c:v>0.0673138744287944</c:v>
              </c:pt>
              <c:pt idx="6">
                <c:v>0.0673138744287944</c:v>
              </c:pt>
              <c:pt idx="7">
                <c:v>0.0673138744287944</c:v>
              </c:pt>
              <c:pt idx="8">
                <c:v>0.0673138744287944</c:v>
              </c:pt>
              <c:pt idx="9">
                <c:v>0.0673138744287944</c:v>
              </c:pt>
              <c:pt idx="10">
                <c:v>0.0673138744287944</c:v>
              </c:pt>
              <c:pt idx="11">
                <c:v>0.0673138744287944</c:v>
              </c:pt>
              <c:pt idx="12">
                <c:v>0.0673138744287944</c:v>
              </c:pt>
              <c:pt idx="13">
                <c:v>0.0673138744287944</c:v>
              </c:pt>
              <c:pt idx="14">
                <c:v>0.0673138744287944</c:v>
              </c:pt>
              <c:pt idx="15">
                <c:v>0.0673138744287944</c:v>
              </c:pt>
              <c:pt idx="16">
                <c:v>0.0673138744287944</c:v>
              </c:pt>
              <c:pt idx="17">
                <c:v>0.0673138744287944</c:v>
              </c:pt>
              <c:pt idx="18">
                <c:v>0.0673138744287944</c:v>
              </c:pt>
              <c:pt idx="19">
                <c:v>0.0673138744287944</c:v>
              </c:pt>
              <c:pt idx="20">
                <c:v>0.0673138744287944</c:v>
              </c:pt>
              <c:pt idx="21">
                <c:v>0.0673138744287944</c:v>
              </c:pt>
            </c:numLit>
          </c:val>
          <c:smooth val="0"/>
        </c:ser>
        <c:marker val="1"/>
        <c:axId val="19910895"/>
        <c:axId val="44980328"/>
      </c:lineChart>
      <c:catAx>
        <c:axId val="19910895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980328"/>
        <c:crosses val="autoZero"/>
        <c:auto val="1"/>
        <c:lblOffset val="100"/>
        <c:tickLblSkip val="1"/>
        <c:noMultiLvlLbl val="0"/>
      </c:catAx>
      <c:valAx>
        <c:axId val="44980328"/>
        <c:scaling>
          <c:orientation val="minMax"/>
          <c:max val="0.0833320000000000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910895"/>
        <c:crossesAt val="1"/>
        <c:crossBetween val="between"/>
        <c:dispUnits/>
        <c:majorUnit val="0.010416000000000002"/>
        <c:minorUnit val="0.00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575"/>
          <c:y val="0.91325"/>
          <c:w val="0.1842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Tiempo Promedio de Liquidación Mensual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0785"/>
          <c:w val="0.952"/>
          <c:h val="0.85525"/>
        </c:manualLayout>
      </c:layout>
      <c:lineChart>
        <c:grouping val="standard"/>
        <c:varyColors val="0"/>
        <c:ser>
          <c:idx val="1"/>
          <c:order val="0"/>
          <c:tx>
            <c:v>Tiempo RV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'Abr 13'!$B$6:$C$29</c:f>
              <c:multiLvlStrCache/>
            </c:multiLvlStrRef>
          </c:cat>
          <c:val>
            <c:numRef>
              <c:f>'Abr 13'!$D$6:$D$21</c:f>
              <c:numCache/>
            </c:numRef>
          </c:val>
          <c:smooth val="0"/>
        </c:ser>
        <c:ser>
          <c:idx val="2"/>
          <c:order val="1"/>
          <c:tx>
            <c:v>Tiempo PM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'Abr 13'!$B$6:$C$29</c:f>
              <c:multiLvlStrCache/>
            </c:multiLvlStrRef>
          </c:cat>
          <c:val>
            <c:numRef>
              <c:f>'Abr 13'!$E$6:$E$21</c:f>
              <c:numCache/>
            </c:numRef>
          </c:val>
          <c:smooth val="0"/>
        </c:ser>
        <c:ser>
          <c:idx val="0"/>
          <c:order val="2"/>
          <c:tx>
            <c:v>Tiempo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'Abr 13'!$B$6:$C$29</c:f>
              <c:multiLvlStrCache/>
            </c:multiLvlStrRef>
          </c:cat>
          <c:val>
            <c:numRef>
              <c:f>'Abr 13'!$F$6:$F$21</c:f>
              <c:numCache/>
            </c:numRef>
          </c:val>
          <c:smooth val="0"/>
        </c:ser>
        <c:marker val="1"/>
        <c:axId val="2169769"/>
        <c:axId val="19527922"/>
      </c:lineChart>
      <c:catAx>
        <c:axId val="2169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527922"/>
        <c:crosses val="autoZero"/>
        <c:auto val="1"/>
        <c:lblOffset val="100"/>
        <c:tickLblSkip val="1"/>
        <c:noMultiLvlLbl val="0"/>
      </c:catAx>
      <c:valAx>
        <c:axId val="19527922"/>
        <c:scaling>
          <c:orientation val="minMax"/>
          <c:max val="0.01500000000000000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Horas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2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69769"/>
        <c:crossesAt val="1"/>
        <c:crossBetween val="between"/>
        <c:dispUnits/>
        <c:majorUnit val="0.003500000000000001"/>
        <c:minorUnit val="0.000700000000000000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2"/>
          <c:y val="0.94025"/>
          <c:w val="0.5595"/>
          <c:h val="0.0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PM - Abril 2013</a:t>
            </a:r>
          </a:p>
        </c:rich>
      </c:tx>
      <c:layout>
        <c:manualLayout>
          <c:xMode val="factor"/>
          <c:yMode val="factor"/>
          <c:x val="-0.02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25"/>
          <c:y val="0.10075"/>
          <c:w val="0.9725"/>
          <c:h val="0.77875"/>
        </c:manualLayout>
      </c:layout>
      <c:lineChart>
        <c:grouping val="standard"/>
        <c:varyColors val="0"/>
        <c:ser>
          <c:idx val="0"/>
          <c:order val="0"/>
          <c:tx>
            <c:v>Tiempo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19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26</c:v>
              </c:pt>
              <c:pt idx="20">
                <c:v>29</c:v>
              </c:pt>
              <c:pt idx="21">
                <c:v>30</c:v>
              </c:pt>
            </c:strLit>
          </c:cat>
          <c:val>
            <c:numLit>
              <c:ptCount val="22"/>
              <c:pt idx="0">
                <c:v>0.000694444444444497</c:v>
              </c:pt>
              <c:pt idx="1">
                <c:v>0.000694444444444497</c:v>
              </c:pt>
              <c:pt idx="2">
                <c:v>0.00138888888888888</c:v>
              </c:pt>
              <c:pt idx="3">
                <c:v>0.00138888888888888</c:v>
              </c:pt>
              <c:pt idx="4">
                <c:v>0.00138888888888888</c:v>
              </c:pt>
              <c:pt idx="5">
                <c:v>0.00138888888888893</c:v>
              </c:pt>
              <c:pt idx="6">
                <c:v>0.000694444444444497</c:v>
              </c:pt>
              <c:pt idx="7">
                <c:v>0.00138888888888888</c:v>
              </c:pt>
              <c:pt idx="8">
                <c:v>0.00138888888888888</c:v>
              </c:pt>
              <c:pt idx="9">
                <c:v>0.0388888888888888</c:v>
              </c:pt>
              <c:pt idx="10">
                <c:v>0.00208333333333327</c:v>
              </c:pt>
              <c:pt idx="11">
                <c:v>0.00138888888888888</c:v>
              </c:pt>
              <c:pt idx="12">
                <c:v>0.00138888888888888</c:v>
              </c:pt>
              <c:pt idx="13">
                <c:v>0.00138888888888888</c:v>
              </c:pt>
              <c:pt idx="14">
                <c:v>0.000694444444444386</c:v>
              </c:pt>
              <c:pt idx="15">
                <c:v>0.000694444444444497</c:v>
              </c:pt>
              <c:pt idx="16">
                <c:v>0.00138888888888899</c:v>
              </c:pt>
              <c:pt idx="17">
                <c:v>0.00138888888888888</c:v>
              </c:pt>
              <c:pt idx="18">
                <c:v>0.00138888888888888</c:v>
              </c:pt>
              <c:pt idx="19">
                <c:v>0.00208333333333332</c:v>
              </c:pt>
              <c:pt idx="20">
                <c:v>0.000694444444444441</c:v>
              </c:pt>
              <c:pt idx="21">
                <c:v>0.00138888888888888</c:v>
              </c:pt>
            </c:numLit>
          </c:val>
          <c:smooth val="0"/>
        </c:ser>
        <c:ser>
          <c:idx val="3"/>
          <c:order val="1"/>
          <c:tx>
            <c:v>Umbral PM 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19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26</c:v>
              </c:pt>
              <c:pt idx="20">
                <c:v>29</c:v>
              </c:pt>
              <c:pt idx="21">
                <c:v>30</c:v>
              </c:pt>
            </c:strLit>
          </c:cat>
          <c:val>
            <c:numLit>
              <c:ptCount val="22"/>
              <c:pt idx="0">
                <c:v>0.00276004146012217</c:v>
              </c:pt>
              <c:pt idx="1">
                <c:v>0.00276004146012217</c:v>
              </c:pt>
              <c:pt idx="2">
                <c:v>0.00276004146012217</c:v>
              </c:pt>
              <c:pt idx="3">
                <c:v>0.00276004146012217</c:v>
              </c:pt>
              <c:pt idx="4">
                <c:v>0.00276004146012217</c:v>
              </c:pt>
              <c:pt idx="5">
                <c:v>0.00276004146012217</c:v>
              </c:pt>
              <c:pt idx="6">
                <c:v>0.00276004146012217</c:v>
              </c:pt>
              <c:pt idx="7">
                <c:v>0.00276004146012217</c:v>
              </c:pt>
              <c:pt idx="8">
                <c:v>0.00276004146012217</c:v>
              </c:pt>
              <c:pt idx="9">
                <c:v>0.00276004146012217</c:v>
              </c:pt>
              <c:pt idx="10">
                <c:v>0.00276004146012217</c:v>
              </c:pt>
              <c:pt idx="11">
                <c:v>0.00276004146012217</c:v>
              </c:pt>
              <c:pt idx="12">
                <c:v>0.00276004146012217</c:v>
              </c:pt>
              <c:pt idx="13">
                <c:v>0.00276004146012217</c:v>
              </c:pt>
              <c:pt idx="14">
                <c:v>0.00276004146012217</c:v>
              </c:pt>
              <c:pt idx="15">
                <c:v>0.00276004146012217</c:v>
              </c:pt>
              <c:pt idx="16">
                <c:v>0.00276004146012217</c:v>
              </c:pt>
              <c:pt idx="17">
                <c:v>0.00276004146012217</c:v>
              </c:pt>
              <c:pt idx="18">
                <c:v>0.00276004146012217</c:v>
              </c:pt>
              <c:pt idx="19">
                <c:v>0.00276004146012217</c:v>
              </c:pt>
              <c:pt idx="20">
                <c:v>0.00276004146012217</c:v>
              </c:pt>
              <c:pt idx="21">
                <c:v>0.00276004146012217</c:v>
              </c:pt>
            </c:numLit>
          </c:val>
          <c:smooth val="0"/>
        </c:ser>
        <c:marker val="1"/>
        <c:axId val="41533571"/>
        <c:axId val="38257820"/>
      </c:lineChart>
      <c:catAx>
        <c:axId val="41533571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257820"/>
        <c:crosses val="autoZero"/>
        <c:auto val="1"/>
        <c:lblOffset val="100"/>
        <c:tickLblSkip val="1"/>
        <c:noMultiLvlLbl val="0"/>
      </c:catAx>
      <c:valAx>
        <c:axId val="38257820"/>
        <c:scaling>
          <c:orientation val="minMax"/>
          <c:max val="0.00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533571"/>
        <c:crossesAt val="1"/>
        <c:crossBetween val="between"/>
        <c:dispUnits/>
        <c:majorUnit val="0.001"/>
        <c:minorUnit val="0.000416666666666666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325"/>
          <c:y val="0.914"/>
          <c:w val="0.18825"/>
          <c:h val="0.0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RV - Abril 2013</a:t>
            </a:r>
          </a:p>
        </c:rich>
      </c:tx>
      <c:layout>
        <c:manualLayout>
          <c:xMode val="factor"/>
          <c:yMode val="factor"/>
          <c:x val="-0.019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"/>
          <c:y val="0.10025"/>
          <c:w val="0.97375"/>
          <c:h val="0.77925"/>
        </c:manualLayout>
      </c:layout>
      <c:lineChart>
        <c:grouping val="standard"/>
        <c:varyColors val="0"/>
        <c:ser>
          <c:idx val="0"/>
          <c:order val="0"/>
          <c:tx>
            <c:v>Tiempo 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19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26</c:v>
              </c:pt>
              <c:pt idx="20">
                <c:v>29</c:v>
              </c:pt>
              <c:pt idx="21">
                <c:v>30</c:v>
              </c:pt>
            </c:strLit>
          </c:cat>
          <c:val>
            <c:numLit>
              <c:ptCount val="22"/>
              <c:pt idx="0">
                <c:v>0.00277777777777787</c:v>
              </c:pt>
              <c:pt idx="1">
                <c:v>0.00416666666666665</c:v>
              </c:pt>
              <c:pt idx="2">
                <c:v>0.0034722222222222</c:v>
              </c:pt>
              <c:pt idx="3">
                <c:v>0.00416666666666665</c:v>
              </c:pt>
              <c:pt idx="4">
                <c:v>0.00277777777777776</c:v>
              </c:pt>
              <c:pt idx="5">
                <c:v>0.00416666666666676</c:v>
              </c:pt>
              <c:pt idx="6">
                <c:v>0.0034722222222222</c:v>
              </c:pt>
              <c:pt idx="7">
                <c:v>0.0034722222222222</c:v>
              </c:pt>
              <c:pt idx="8">
                <c:v>0.0034722222222222</c:v>
              </c:pt>
              <c:pt idx="9">
                <c:v>0.00347222222222232</c:v>
              </c:pt>
              <c:pt idx="10">
                <c:v>0.0034722222222222</c:v>
              </c:pt>
              <c:pt idx="11">
                <c:v>0.0034722222222222</c:v>
              </c:pt>
              <c:pt idx="12">
                <c:v>0.0034722222222222</c:v>
              </c:pt>
              <c:pt idx="13">
                <c:v>0.0034722222222222</c:v>
              </c:pt>
              <c:pt idx="14">
                <c:v>0.0048611111111112</c:v>
              </c:pt>
              <c:pt idx="15">
                <c:v>0.00416666666666665</c:v>
              </c:pt>
              <c:pt idx="16">
                <c:v>0.00416666666666665</c:v>
              </c:pt>
              <c:pt idx="17">
                <c:v>0.00416666666666665</c:v>
              </c:pt>
              <c:pt idx="18">
                <c:v>0.00416666666666665</c:v>
              </c:pt>
              <c:pt idx="19">
                <c:v>0.0034722222222222</c:v>
              </c:pt>
              <c:pt idx="20">
                <c:v>0.00277777777777776</c:v>
              </c:pt>
              <c:pt idx="21">
                <c:v>0.00347222222222232</c:v>
              </c:pt>
            </c:numLit>
          </c:val>
          <c:smooth val="0"/>
        </c:ser>
        <c:ser>
          <c:idx val="3"/>
          <c:order val="1"/>
          <c:tx>
            <c:v>Umbral RV*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19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26</c:v>
              </c:pt>
              <c:pt idx="20">
                <c:v>29</c:v>
              </c:pt>
              <c:pt idx="21">
                <c:v>30</c:v>
              </c:pt>
            </c:strLit>
          </c:cat>
          <c:val>
            <c:numLit>
              <c:ptCount val="22"/>
              <c:pt idx="0">
                <c:v>0.00548766524878542</c:v>
              </c:pt>
              <c:pt idx="1">
                <c:v>0.00548766524878542</c:v>
              </c:pt>
              <c:pt idx="2">
                <c:v>0.00548766524878542</c:v>
              </c:pt>
              <c:pt idx="3">
                <c:v>0.00548766524878542</c:v>
              </c:pt>
              <c:pt idx="4">
                <c:v>0.00548766524878542</c:v>
              </c:pt>
              <c:pt idx="5">
                <c:v>0.00548766524878542</c:v>
              </c:pt>
              <c:pt idx="6">
                <c:v>0.00548766524878542</c:v>
              </c:pt>
              <c:pt idx="7">
                <c:v>0.00548766524878542</c:v>
              </c:pt>
              <c:pt idx="8">
                <c:v>0.00548766524878542</c:v>
              </c:pt>
              <c:pt idx="9">
                <c:v>0.00548766524878542</c:v>
              </c:pt>
              <c:pt idx="10">
                <c:v>0.00548766524878542</c:v>
              </c:pt>
              <c:pt idx="11">
                <c:v>0.00548766524878542</c:v>
              </c:pt>
              <c:pt idx="12">
                <c:v>0.00548766524878542</c:v>
              </c:pt>
              <c:pt idx="13">
                <c:v>0.00548766524878542</c:v>
              </c:pt>
              <c:pt idx="14">
                <c:v>0.00548766524878542</c:v>
              </c:pt>
              <c:pt idx="15">
                <c:v>0.00548766524878542</c:v>
              </c:pt>
              <c:pt idx="16">
                <c:v>0.00548766524878542</c:v>
              </c:pt>
              <c:pt idx="17">
                <c:v>0.00548766524878542</c:v>
              </c:pt>
              <c:pt idx="18">
                <c:v>0.00548766524878542</c:v>
              </c:pt>
              <c:pt idx="19">
                <c:v>0.00548766524878542</c:v>
              </c:pt>
              <c:pt idx="20">
                <c:v>0.00548766524878542</c:v>
              </c:pt>
              <c:pt idx="21">
                <c:v>0.00548766524878542</c:v>
              </c:pt>
            </c:numLit>
          </c:val>
          <c:smooth val="0"/>
        </c:ser>
        <c:marker val="1"/>
        <c:axId val="8776061"/>
        <c:axId val="11875686"/>
      </c:lineChart>
      <c:catAx>
        <c:axId val="8776061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875686"/>
        <c:crosses val="autoZero"/>
        <c:auto val="1"/>
        <c:lblOffset val="100"/>
        <c:tickLblSkip val="1"/>
        <c:noMultiLvlLbl val="0"/>
      </c:catAx>
      <c:valAx>
        <c:axId val="11875686"/>
        <c:scaling>
          <c:orientation val="minMax"/>
          <c:max val="0.00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77606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7"/>
          <c:y val="0.92075"/>
          <c:w val="0.18375"/>
          <c:h val="0.0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33</xdr:row>
      <xdr:rowOff>95250</xdr:rowOff>
    </xdr:from>
    <xdr:to>
      <xdr:col>16</xdr:col>
      <xdr:colOff>0</xdr:colOff>
      <xdr:row>52</xdr:row>
      <xdr:rowOff>0</xdr:rowOff>
    </xdr:to>
    <xdr:graphicFrame>
      <xdr:nvGraphicFramePr>
        <xdr:cNvPr id="1" name="Gráfico 1"/>
        <xdr:cNvGraphicFramePr/>
      </xdr:nvGraphicFramePr>
      <xdr:xfrm>
        <a:off x="295275" y="6324600"/>
        <a:ext cx="91344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238125</xdr:colOff>
      <xdr:row>3</xdr:row>
      <xdr:rowOff>104775</xdr:rowOff>
    </xdr:from>
    <xdr:to>
      <xdr:col>16</xdr:col>
      <xdr:colOff>0</xdr:colOff>
      <xdr:row>29</xdr:row>
      <xdr:rowOff>0</xdr:rowOff>
    </xdr:to>
    <xdr:graphicFrame>
      <xdr:nvGraphicFramePr>
        <xdr:cNvPr id="2" name="Gráfico 2"/>
        <xdr:cNvGraphicFramePr/>
      </xdr:nvGraphicFramePr>
      <xdr:xfrm>
        <a:off x="3352800" y="666750"/>
        <a:ext cx="6076950" cy="4381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16</xdr:col>
      <xdr:colOff>0</xdr:colOff>
      <xdr:row>71</xdr:row>
      <xdr:rowOff>47625</xdr:rowOff>
    </xdr:to>
    <xdr:graphicFrame>
      <xdr:nvGraphicFramePr>
        <xdr:cNvPr id="3" name="Gráfico 3"/>
        <xdr:cNvGraphicFramePr/>
      </xdr:nvGraphicFramePr>
      <xdr:xfrm>
        <a:off x="285750" y="9429750"/>
        <a:ext cx="9144000" cy="2962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72</xdr:row>
      <xdr:rowOff>19050</xdr:rowOff>
    </xdr:from>
    <xdr:to>
      <xdr:col>16</xdr:col>
      <xdr:colOff>9525</xdr:colOff>
      <xdr:row>90</xdr:row>
      <xdr:rowOff>76200</xdr:rowOff>
    </xdr:to>
    <xdr:graphicFrame>
      <xdr:nvGraphicFramePr>
        <xdr:cNvPr id="4" name="Gráfico 4"/>
        <xdr:cNvGraphicFramePr/>
      </xdr:nvGraphicFramePr>
      <xdr:xfrm>
        <a:off x="285750" y="12525375"/>
        <a:ext cx="9153525" cy="2971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92"/>
  <sheetViews>
    <sheetView showGridLines="0" tabSelected="1" zoomScaleSheetLayoutView="100" zoomScalePageLayoutView="0" workbookViewId="0" topLeftCell="A1">
      <selection activeCell="O3" sqref="O3:P3"/>
    </sheetView>
  </sheetViews>
  <sheetFormatPr defaultColWidth="11.421875" defaultRowHeight="12.75"/>
  <cols>
    <col min="1" max="1" width="4.28125" style="1" customWidth="1"/>
    <col min="2" max="2" width="6.140625" style="1" customWidth="1"/>
    <col min="3" max="3" width="5.57421875" style="1" customWidth="1"/>
    <col min="4" max="4" width="10.421875" style="1" bestFit="1" customWidth="1"/>
    <col min="5" max="8" width="10.140625" style="1" bestFit="1" customWidth="1"/>
    <col min="9" max="9" width="11.57421875" style="1" customWidth="1"/>
    <col min="10" max="13" width="11.421875" style="1" customWidth="1"/>
    <col min="14" max="14" width="8.57421875" style="1" customWidth="1"/>
    <col min="15" max="15" width="3.8515625" style="1" customWidth="1"/>
    <col min="16" max="16" width="4.7109375" style="1" customWidth="1"/>
    <col min="17" max="16384" width="11.421875" style="1" customWidth="1"/>
  </cols>
  <sheetData>
    <row r="2" spans="2:16" ht="18">
      <c r="B2" s="21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3"/>
    </row>
    <row r="3" spans="2:16" s="2" customFormat="1" ht="13.5" customHeight="1">
      <c r="B3" s="1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4"/>
      <c r="P3" s="24"/>
    </row>
    <row r="4" spans="2:15" ht="14.25" customHeight="1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5" ht="14.25" customHeight="1" thickBot="1">
      <c r="B5" s="6" t="s">
        <v>2</v>
      </c>
      <c r="C5" s="6" t="s">
        <v>3</v>
      </c>
      <c r="D5" s="7" t="s">
        <v>4</v>
      </c>
      <c r="E5" s="7" t="s">
        <v>5</v>
      </c>
      <c r="F5" s="7" t="s">
        <v>6</v>
      </c>
      <c r="G5" s="5"/>
      <c r="H5" s="5"/>
      <c r="I5" s="5"/>
      <c r="J5" s="5"/>
      <c r="K5" s="5"/>
      <c r="L5" s="5"/>
      <c r="M5" s="5"/>
      <c r="N5" s="5"/>
      <c r="O5" s="5"/>
    </row>
    <row r="6" spans="1:15" ht="14.25" customHeight="1" thickTop="1">
      <c r="A6" s="8">
        <v>1</v>
      </c>
      <c r="B6" s="25">
        <v>2012</v>
      </c>
      <c r="C6" s="9" t="s">
        <v>7</v>
      </c>
      <c r="D6" s="10">
        <v>0.00325126262626262</v>
      </c>
      <c r="E6" s="10">
        <v>0.001073232323232332</v>
      </c>
      <c r="F6" s="10">
        <v>0.008680555555555546</v>
      </c>
      <c r="H6" s="5"/>
      <c r="I6" s="5"/>
      <c r="J6" s="5"/>
      <c r="K6" s="5"/>
      <c r="L6" s="5"/>
      <c r="M6" s="5"/>
      <c r="N6" s="5"/>
      <c r="O6" s="5"/>
    </row>
    <row r="7" spans="1:16" ht="14.25" customHeight="1">
      <c r="A7" s="8">
        <v>2</v>
      </c>
      <c r="B7" s="25"/>
      <c r="C7" s="11" t="s">
        <v>8</v>
      </c>
      <c r="D7" s="10">
        <v>0.0036375661375661486</v>
      </c>
      <c r="E7" s="10">
        <v>0.0012235449735449665</v>
      </c>
      <c r="F7" s="10">
        <v>0.00509259259259259</v>
      </c>
      <c r="H7" s="5"/>
      <c r="I7" s="5"/>
      <c r="J7" s="5"/>
      <c r="K7" s="5"/>
      <c r="L7" s="5"/>
      <c r="M7" s="5"/>
      <c r="N7" s="5"/>
      <c r="O7" s="5"/>
      <c r="P7" s="5"/>
    </row>
    <row r="8" spans="1:16" ht="14.25" customHeight="1">
      <c r="A8" s="8">
        <v>3</v>
      </c>
      <c r="B8" s="25"/>
      <c r="C8" s="11" t="s">
        <v>9</v>
      </c>
      <c r="D8" s="10">
        <v>0.004577019818181829</v>
      </c>
      <c r="E8" s="10">
        <v>0.0016098486363636357</v>
      </c>
      <c r="F8" s="10">
        <v>0.00792298045454546</v>
      </c>
      <c r="H8" s="5"/>
      <c r="I8" s="5"/>
      <c r="J8" s="5"/>
      <c r="K8" s="5"/>
      <c r="L8" s="5"/>
      <c r="M8" s="5"/>
      <c r="N8" s="5"/>
      <c r="O8" s="5"/>
      <c r="P8" s="5"/>
    </row>
    <row r="9" spans="1:16" ht="14.25" customHeight="1">
      <c r="A9" s="8">
        <v>4</v>
      </c>
      <c r="B9" s="25"/>
      <c r="C9" s="11" t="s">
        <v>10</v>
      </c>
      <c r="D9" s="10">
        <v>0.004374999999999979</v>
      </c>
      <c r="E9" s="10">
        <v>0.001909722222222221</v>
      </c>
      <c r="F9" s="10">
        <v>0.005833333333333352</v>
      </c>
      <c r="H9" s="5"/>
      <c r="I9" s="5"/>
      <c r="J9" s="5"/>
      <c r="K9" s="5"/>
      <c r="L9" s="5"/>
      <c r="M9" s="5"/>
      <c r="N9" s="5"/>
      <c r="O9" s="5"/>
      <c r="P9" s="5"/>
    </row>
    <row r="10" spans="1:16" ht="14.25" customHeight="1">
      <c r="A10" s="8">
        <v>5</v>
      </c>
      <c r="B10" s="25"/>
      <c r="C10" s="11" t="s">
        <v>11</v>
      </c>
      <c r="D10" s="10">
        <v>0.0034391534391534375</v>
      </c>
      <c r="E10" s="10">
        <v>0.000992063492063507</v>
      </c>
      <c r="F10" s="10">
        <v>0.004067460317460308</v>
      </c>
      <c r="H10" s="5"/>
      <c r="I10" s="5"/>
      <c r="J10" s="5"/>
      <c r="K10" s="5"/>
      <c r="L10" s="5"/>
      <c r="M10" s="5"/>
      <c r="N10" s="5"/>
      <c r="O10" s="5"/>
      <c r="P10" s="5"/>
    </row>
    <row r="11" spans="1:18" ht="14.25" customHeight="1">
      <c r="A11" s="8">
        <v>6</v>
      </c>
      <c r="B11" s="25"/>
      <c r="C11" s="11" t="s">
        <v>12</v>
      </c>
      <c r="D11" s="10">
        <v>0.003571428571428564</v>
      </c>
      <c r="E11" s="10">
        <v>0.0011243386243386282</v>
      </c>
      <c r="F11" s="10">
        <v>0.007275132275132265</v>
      </c>
      <c r="H11" s="5"/>
      <c r="I11" s="5"/>
      <c r="J11" s="5"/>
      <c r="K11" s="5"/>
      <c r="L11" s="5"/>
      <c r="M11" s="5"/>
      <c r="N11" s="5"/>
      <c r="O11" s="5"/>
      <c r="P11" s="5"/>
      <c r="R11" s="12"/>
    </row>
    <row r="12" spans="1:16" ht="14.25" customHeight="1">
      <c r="A12" s="8">
        <v>7</v>
      </c>
      <c r="B12" s="25"/>
      <c r="C12" s="11" t="s">
        <v>13</v>
      </c>
      <c r="D12" s="10">
        <v>0.0033333333333333327</v>
      </c>
      <c r="E12" s="10">
        <v>0.0009374999999999994</v>
      </c>
      <c r="F12" s="10">
        <v>0.004791666666666661</v>
      </c>
      <c r="H12" s="5"/>
      <c r="I12" s="5"/>
      <c r="J12" s="5"/>
      <c r="K12" s="5"/>
      <c r="L12" s="5"/>
      <c r="M12" s="5"/>
      <c r="N12" s="5"/>
      <c r="O12" s="5"/>
      <c r="P12" s="5"/>
    </row>
    <row r="13" spans="1:18" ht="14.25" customHeight="1">
      <c r="A13" s="8">
        <v>8</v>
      </c>
      <c r="B13" s="25"/>
      <c r="C13" s="11" t="s">
        <v>14</v>
      </c>
      <c r="D13" s="10">
        <v>0.0035037878787878814</v>
      </c>
      <c r="E13" s="10">
        <v>0.001041666666666668</v>
      </c>
      <c r="F13" s="10">
        <v>0.005839646464646459</v>
      </c>
      <c r="H13" s="5"/>
      <c r="I13" s="5"/>
      <c r="J13" s="5"/>
      <c r="K13" s="5"/>
      <c r="L13" s="5"/>
      <c r="M13" s="5"/>
      <c r="N13" s="5"/>
      <c r="O13" s="5"/>
      <c r="P13" s="5"/>
      <c r="R13" s="13"/>
    </row>
    <row r="14" spans="1:16" ht="14.25" customHeight="1">
      <c r="A14" s="8">
        <v>9</v>
      </c>
      <c r="B14" s="25"/>
      <c r="C14" s="11" t="s">
        <v>15</v>
      </c>
      <c r="D14" s="10">
        <v>0.003594771241830072</v>
      </c>
      <c r="E14" s="10">
        <v>0.0008986928104575164</v>
      </c>
      <c r="F14" s="10">
        <v>0.004370915032679743</v>
      </c>
      <c r="H14" s="5"/>
      <c r="I14" s="5"/>
      <c r="J14" s="5"/>
      <c r="K14" s="5"/>
      <c r="L14" s="5"/>
      <c r="M14" s="5"/>
      <c r="N14" s="5"/>
      <c r="O14" s="5"/>
      <c r="P14" s="5"/>
    </row>
    <row r="15" spans="1:16" ht="14.25" customHeight="1">
      <c r="A15" s="8">
        <v>10</v>
      </c>
      <c r="B15" s="25"/>
      <c r="C15" s="11" t="s">
        <v>16</v>
      </c>
      <c r="D15" s="10">
        <v>0.003914141414141411</v>
      </c>
      <c r="E15" s="10">
        <v>0.000978535353535355</v>
      </c>
      <c r="F15" s="10">
        <v>0.0049558080808080884</v>
      </c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ht="14.25" customHeight="1">
      <c r="A16" s="8">
        <v>11</v>
      </c>
      <c r="B16" s="25"/>
      <c r="C16" s="11" t="s">
        <v>17</v>
      </c>
      <c r="D16" s="10">
        <v>0.00402777777777778</v>
      </c>
      <c r="E16" s="10">
        <v>0.0011458333333333377</v>
      </c>
      <c r="F16" s="10">
        <v>0.004930555555555554</v>
      </c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6" ht="13.5" thickBot="1">
      <c r="A17" s="8">
        <v>12</v>
      </c>
      <c r="B17" s="26"/>
      <c r="C17" s="14" t="s">
        <v>18</v>
      </c>
      <c r="D17" s="15">
        <v>0.004276315789473675</v>
      </c>
      <c r="E17" s="15">
        <v>0.0014254385964912288</v>
      </c>
      <c r="F17" s="15">
        <v>0.0035453216374269174</v>
      </c>
    </row>
    <row r="18" spans="1:6" ht="13.5" thickTop="1">
      <c r="A18" s="8">
        <v>1</v>
      </c>
      <c r="B18" s="25">
        <v>2013</v>
      </c>
      <c r="C18" s="9" t="s">
        <v>7</v>
      </c>
      <c r="D18" s="10">
        <v>0.003598484848484851</v>
      </c>
      <c r="E18" s="10">
        <v>0.0009154040404040473</v>
      </c>
      <c r="F18" s="10">
        <v>0.010290404040404029</v>
      </c>
    </row>
    <row r="19" spans="1:6" ht="12.75">
      <c r="A19" s="8">
        <v>2</v>
      </c>
      <c r="B19" s="25"/>
      <c r="C19" s="11" t="s">
        <v>8</v>
      </c>
      <c r="D19" s="10">
        <v>0.0037500000000000033</v>
      </c>
      <c r="E19" s="10">
        <v>0.0011805555555555514</v>
      </c>
      <c r="F19" s="10">
        <v>0.008541666666666647</v>
      </c>
    </row>
    <row r="20" spans="1:6" ht="12.75">
      <c r="A20" s="8">
        <v>3</v>
      </c>
      <c r="B20" s="25"/>
      <c r="C20" s="11" t="s">
        <v>9</v>
      </c>
      <c r="D20" s="10">
        <v>0.003993055555555553</v>
      </c>
      <c r="E20" s="10">
        <v>0.0010416666666666601</v>
      </c>
      <c r="F20" s="10">
        <v>0.008368055555555554</v>
      </c>
    </row>
    <row r="21" spans="1:6" ht="12.75">
      <c r="A21" s="8">
        <v>4</v>
      </c>
      <c r="B21" s="25"/>
      <c r="C21" s="11" t="s">
        <v>10</v>
      </c>
      <c r="D21" s="10">
        <v>0.003661616161616174</v>
      </c>
      <c r="E21" s="10">
        <v>0.002967171717171724</v>
      </c>
      <c r="F21" s="10">
        <v>0.004419191919191909</v>
      </c>
    </row>
    <row r="22" spans="1:6" ht="12.75">
      <c r="A22" s="8">
        <v>5</v>
      </c>
      <c r="B22" s="25"/>
      <c r="C22" s="11" t="s">
        <v>11</v>
      </c>
      <c r="D22" s="10"/>
      <c r="E22" s="10"/>
      <c r="F22" s="10"/>
    </row>
    <row r="23" spans="1:6" ht="12.75">
      <c r="A23" s="8">
        <v>6</v>
      </c>
      <c r="B23" s="25"/>
      <c r="C23" s="11" t="s">
        <v>12</v>
      </c>
      <c r="D23" s="10"/>
      <c r="E23" s="10"/>
      <c r="F23" s="10"/>
    </row>
    <row r="24" spans="1:6" ht="12.75">
      <c r="A24" s="8">
        <v>7</v>
      </c>
      <c r="B24" s="25"/>
      <c r="C24" s="11" t="s">
        <v>13</v>
      </c>
      <c r="D24" s="10"/>
      <c r="E24" s="10"/>
      <c r="F24" s="10"/>
    </row>
    <row r="25" spans="1:6" ht="12.75">
      <c r="A25" s="8">
        <v>8</v>
      </c>
      <c r="B25" s="25"/>
      <c r="C25" s="11" t="s">
        <v>14</v>
      </c>
      <c r="D25" s="10"/>
      <c r="E25" s="10"/>
      <c r="F25" s="10"/>
    </row>
    <row r="26" spans="1:6" ht="12.75">
      <c r="A26" s="8">
        <v>9</v>
      </c>
      <c r="B26" s="25"/>
      <c r="C26" s="11" t="s">
        <v>15</v>
      </c>
      <c r="D26" s="10"/>
      <c r="E26" s="10"/>
      <c r="F26" s="10"/>
    </row>
    <row r="27" spans="1:6" ht="12.75">
      <c r="A27" s="8">
        <v>10</v>
      </c>
      <c r="B27" s="25"/>
      <c r="C27" s="11" t="s">
        <v>16</v>
      </c>
      <c r="D27" s="10"/>
      <c r="E27" s="10"/>
      <c r="F27" s="10"/>
    </row>
    <row r="28" spans="1:6" ht="12.75">
      <c r="A28" s="8">
        <v>11</v>
      </c>
      <c r="B28" s="25"/>
      <c r="C28" s="11" t="s">
        <v>17</v>
      </c>
      <c r="D28" s="10"/>
      <c r="E28" s="10"/>
      <c r="F28" s="10"/>
    </row>
    <row r="29" spans="1:6" ht="13.5" thickBot="1">
      <c r="A29" s="8">
        <v>12</v>
      </c>
      <c r="B29" s="26"/>
      <c r="C29" s="14" t="s">
        <v>18</v>
      </c>
      <c r="D29" s="15"/>
      <c r="E29" s="15"/>
      <c r="F29" s="15"/>
    </row>
    <row r="30" spans="2:6" ht="13.5" thickTop="1">
      <c r="B30" s="16"/>
      <c r="C30" s="11"/>
      <c r="D30" s="10"/>
      <c r="E30" s="10"/>
      <c r="F30" s="10"/>
    </row>
    <row r="31" spans="2:16" ht="27" customHeight="1">
      <c r="B31" s="17" t="s">
        <v>4</v>
      </c>
      <c r="C31" s="20" t="s">
        <v>19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</row>
    <row r="32" spans="2:16" ht="26.25" customHeight="1">
      <c r="B32" s="17" t="s">
        <v>5</v>
      </c>
      <c r="C32" s="20" t="s">
        <v>20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</row>
    <row r="33" spans="2:16" ht="26.25" customHeight="1">
      <c r="B33" s="17" t="s">
        <v>6</v>
      </c>
      <c r="C33" s="20" t="s">
        <v>21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9" ht="12.75">
      <c r="R39" s="18"/>
    </row>
    <row r="49" ht="9.75" customHeight="1"/>
    <row r="76" ht="12.75">
      <c r="R76" s="18"/>
    </row>
    <row r="91" ht="7.5" customHeight="1"/>
    <row r="92" ht="12.75">
      <c r="D92" s="19" t="s">
        <v>22</v>
      </c>
    </row>
  </sheetData>
  <sheetProtection/>
  <mergeCells count="7">
    <mergeCell ref="C33:P33"/>
    <mergeCell ref="B2:P2"/>
    <mergeCell ref="O3:P3"/>
    <mergeCell ref="B6:B17"/>
    <mergeCell ref="B18:B29"/>
    <mergeCell ref="C31:P31"/>
    <mergeCell ref="C32:P32"/>
  </mergeCells>
  <printOptions/>
  <pageMargins left="0.75" right="0.75" top="1" bottom="1" header="0" footer="0"/>
  <pageSetup fitToHeight="1" fitToWidth="1" horizontalDpi="600" verticalDpi="6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2013-05-14T14:48:39Z</dcterms:created>
  <dcterms:modified xsi:type="dcterms:W3CDTF">2013-05-30T15:52:13Z</dcterms:modified>
  <cp:category/>
  <cp:version/>
  <cp:contentType/>
  <cp:contentStatus/>
</cp:coreProperties>
</file>